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幼稚園 " sheetId="1" r:id="rId1"/>
  </sheets>
  <definedNames>
    <definedName name="_xlnm.Print_Area" localSheetId="0">'幼稚園 '!$A$1:$F$27</definedName>
  </definedNames>
  <calcPr fullCalcOnLoad="1"/>
</workbook>
</file>

<file path=xl/sharedStrings.xml><?xml version="1.0" encoding="utf-8"?>
<sst xmlns="http://schemas.openxmlformats.org/spreadsheetml/2006/main" count="23" uniqueCount="21">
  <si>
    <t>本体価格</t>
  </si>
  <si>
    <t>税込価格</t>
  </si>
  <si>
    <t>出　版　社</t>
  </si>
  <si>
    <t>書　　　　　　　名</t>
  </si>
  <si>
    <t>備考</t>
  </si>
  <si>
    <t>フレーベル館</t>
  </si>
  <si>
    <t>幼稚園教育要領</t>
  </si>
  <si>
    <t>幼稚園教育要領解説</t>
  </si>
  <si>
    <t>【 先生名 】</t>
  </si>
  <si>
    <t>【 団体名 】</t>
  </si>
  <si>
    <t>フレーベル館</t>
  </si>
  <si>
    <t>保育所保育指針解説</t>
  </si>
  <si>
    <t>幼保連携型認定こども園         教育・保育要領解説</t>
  </si>
  <si>
    <t>※平成２９年３月告示</t>
  </si>
  <si>
    <t>注文数</t>
  </si>
  <si>
    <t>※条件：買切</t>
  </si>
  <si>
    <t>平成29年3月に文部科学省より告示された　　　　　　　『平成29年　幼稚園教育要領』の公式解説書。　　　　　　　　　（平成30年3月発行）</t>
  </si>
  <si>
    <t>平成29年3月に厚生労働省より告示された              『平成29年　保育所保育指針』の公式解説書。　　　　　　　　　（平成30年3月発行）</t>
  </si>
  <si>
    <t>平成29年3月に内閣府・文部科学省・厚生労働省より告示された『平成29年　幼保連携型認定こども園　　　             教育・保育要領』の公式解説書。（平成30年3月発行）</t>
  </si>
  <si>
    <t>平成20年以来、9年ぶりに大きく改訂された　　　　　　　　　「幼稚園教育要領」の全文を掲載。A５判、２８頁。　　　　　　　　　　　　　　　　　　（平成29年4月発行）</t>
  </si>
  <si>
    <t>平成　　　　年　　　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</si>
</sst>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0"/>
      <name val="HG丸ｺﾞｼｯｸM-PRO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36"/>
      <color indexed="9"/>
      <name val="HG創英角ｺﾞｼｯｸUB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5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5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5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5" fontId="4" fillId="0" borderId="10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5" fontId="0" fillId="0" borderId="13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5" fontId="0" fillId="0" borderId="0" xfId="0" applyNumberFormat="1" applyAlignment="1">
      <alignment horizontal="righ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5" fontId="4" fillId="0" borderId="22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5" fontId="4" fillId="0" borderId="24" xfId="0" applyNumberFormat="1" applyFont="1" applyBorder="1" applyAlignment="1">
      <alignment horizontal="center" vertical="center"/>
    </xf>
    <xf numFmtId="5" fontId="4" fillId="0" borderId="25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5" fontId="4" fillId="0" borderId="28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17</xdr:row>
      <xdr:rowOff>180975</xdr:rowOff>
    </xdr:from>
    <xdr:to>
      <xdr:col>5</xdr:col>
      <xdr:colOff>3048000</xdr:colOff>
      <xdr:row>25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438650" y="4619625"/>
          <a:ext cx="3486150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販売店名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0</xdr:col>
      <xdr:colOff>704850</xdr:colOff>
      <xdr:row>0</xdr:row>
      <xdr:rowOff>38100</xdr:rowOff>
    </xdr:from>
    <xdr:to>
      <xdr:col>5</xdr:col>
      <xdr:colOff>2686050</xdr:colOff>
      <xdr:row>1</xdr:row>
      <xdr:rowOff>276225</xdr:rowOff>
    </xdr:to>
    <xdr:sp>
      <xdr:nvSpPr>
        <xdr:cNvPr id="2" name="AutoShape 5"/>
        <xdr:cNvSpPr>
          <a:spLocks/>
        </xdr:cNvSpPr>
      </xdr:nvSpPr>
      <xdr:spPr>
        <a:xfrm>
          <a:off x="704850" y="38100"/>
          <a:ext cx="6858000" cy="714375"/>
        </a:xfrm>
        <a:prstGeom prst="flowChartAlternateProcess">
          <a:avLst/>
        </a:prstGeom>
        <a:solidFill>
          <a:srgbClr val="3366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幼稚園教育要領　注文書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selection activeCell="H26" sqref="H26"/>
    </sheetView>
  </sheetViews>
  <sheetFormatPr defaultColWidth="9.00390625" defaultRowHeight="13.5"/>
  <cols>
    <col min="1" max="1" width="11.375" style="0" customWidth="1"/>
    <col min="2" max="2" width="29.50390625" style="3" customWidth="1"/>
    <col min="3" max="4" width="6.75390625" style="4" customWidth="1"/>
    <col min="5" max="5" width="9.625" style="2" customWidth="1"/>
    <col min="6" max="6" width="44.875" style="0" customWidth="1"/>
  </cols>
  <sheetData>
    <row r="1" spans="1:5" s="1" customFormat="1" ht="37.5" customHeight="1">
      <c r="A1" s="12"/>
      <c r="B1" s="12"/>
      <c r="C1" s="12"/>
      <c r="D1" s="12"/>
      <c r="E1" s="12"/>
    </row>
    <row r="2" spans="1:5" s="1" customFormat="1" ht="27" customHeight="1">
      <c r="A2" s="12"/>
      <c r="B2" s="12"/>
      <c r="C2" s="12"/>
      <c r="D2" s="12"/>
      <c r="E2" s="12"/>
    </row>
    <row r="3" spans="1:5" s="1" customFormat="1" ht="19.5" customHeight="1">
      <c r="A3" s="13"/>
      <c r="B3" s="12"/>
      <c r="C3" s="12"/>
      <c r="D3" s="12"/>
      <c r="E3" s="12"/>
    </row>
    <row r="4" ht="6" customHeight="1" thickBot="1"/>
    <row r="5" spans="1:6" s="8" customFormat="1" ht="21.75" customHeight="1" thickBot="1">
      <c r="A5" s="23" t="s">
        <v>2</v>
      </c>
      <c r="B5" s="15" t="s">
        <v>3</v>
      </c>
      <c r="C5" s="16" t="s">
        <v>0</v>
      </c>
      <c r="D5" s="16" t="s">
        <v>1</v>
      </c>
      <c r="E5" s="17" t="s">
        <v>14</v>
      </c>
      <c r="F5" s="18" t="s">
        <v>4</v>
      </c>
    </row>
    <row r="6" spans="1:6" s="1" customFormat="1" ht="21" customHeight="1">
      <c r="A6" s="28" t="s">
        <v>5</v>
      </c>
      <c r="B6" s="35" t="s">
        <v>6</v>
      </c>
      <c r="C6" s="36">
        <v>149</v>
      </c>
      <c r="D6" s="36">
        <f>C6*1.08</f>
        <v>160.92000000000002</v>
      </c>
      <c r="E6" s="38"/>
      <c r="F6" s="27" t="s">
        <v>19</v>
      </c>
    </row>
    <row r="7" spans="1:6" s="1" customFormat="1" ht="21" customHeight="1">
      <c r="A7" s="34"/>
      <c r="B7" s="31"/>
      <c r="C7" s="37"/>
      <c r="D7" s="37"/>
      <c r="E7" s="39"/>
      <c r="F7" s="26"/>
    </row>
    <row r="8" spans="1:6" s="1" customFormat="1" ht="21.75" customHeight="1">
      <c r="A8" s="28" t="s">
        <v>5</v>
      </c>
      <c r="B8" s="30" t="s">
        <v>7</v>
      </c>
      <c r="C8" s="32">
        <v>240</v>
      </c>
      <c r="D8" s="32">
        <f>C8*1.08</f>
        <v>259.20000000000005</v>
      </c>
      <c r="E8" s="33"/>
      <c r="F8" s="25" t="s">
        <v>16</v>
      </c>
    </row>
    <row r="9" spans="1:6" s="1" customFormat="1" ht="21.75" customHeight="1">
      <c r="A9" s="29"/>
      <c r="B9" s="31"/>
      <c r="C9" s="32"/>
      <c r="D9" s="32"/>
      <c r="E9" s="33"/>
      <c r="F9" s="26"/>
    </row>
    <row r="10" spans="1:6" s="1" customFormat="1" ht="21.75" customHeight="1">
      <c r="A10" s="28" t="s">
        <v>10</v>
      </c>
      <c r="B10" s="30" t="s">
        <v>11</v>
      </c>
      <c r="C10" s="32">
        <v>320</v>
      </c>
      <c r="D10" s="32">
        <f>C10*1.08</f>
        <v>345.6</v>
      </c>
      <c r="E10" s="33"/>
      <c r="F10" s="25" t="s">
        <v>17</v>
      </c>
    </row>
    <row r="11" spans="1:6" s="1" customFormat="1" ht="21.75" customHeight="1">
      <c r="A11" s="29"/>
      <c r="B11" s="31"/>
      <c r="C11" s="32"/>
      <c r="D11" s="32"/>
      <c r="E11" s="33"/>
      <c r="F11" s="26"/>
    </row>
    <row r="12" spans="1:6" s="1" customFormat="1" ht="21.75" customHeight="1">
      <c r="A12" s="28" t="s">
        <v>10</v>
      </c>
      <c r="B12" s="41" t="s">
        <v>12</v>
      </c>
      <c r="C12" s="32">
        <v>350</v>
      </c>
      <c r="D12" s="32">
        <f>C12*1.08</f>
        <v>378</v>
      </c>
      <c r="E12" s="33"/>
      <c r="F12" s="45" t="s">
        <v>18</v>
      </c>
    </row>
    <row r="13" spans="1:6" s="1" customFormat="1" ht="27.75" customHeight="1" thickBot="1">
      <c r="A13" s="40"/>
      <c r="B13" s="42"/>
      <c r="C13" s="43"/>
      <c r="D13" s="43"/>
      <c r="E13" s="44"/>
      <c r="F13" s="46"/>
    </row>
    <row r="14" spans="1:5" s="1" customFormat="1" ht="25.5" customHeight="1">
      <c r="A14" s="6"/>
      <c r="B14" s="47" t="s">
        <v>13</v>
      </c>
      <c r="C14" s="7"/>
      <c r="D14" s="7"/>
      <c r="E14" s="5"/>
    </row>
    <row r="15" spans="1:5" s="8" customFormat="1" ht="25.5" customHeight="1">
      <c r="A15" s="9"/>
      <c r="B15" s="47" t="s">
        <v>15</v>
      </c>
      <c r="C15" s="10"/>
      <c r="D15" s="10"/>
      <c r="E15" s="11"/>
    </row>
    <row r="16" ht="8.25" customHeight="1"/>
    <row r="17" ht="24.75" customHeight="1" hidden="1"/>
    <row r="18" spans="2:3" ht="14.25">
      <c r="B18" s="14"/>
      <c r="C18" s="3"/>
    </row>
    <row r="19" ht="18" customHeight="1">
      <c r="B19" s="14" t="s">
        <v>20</v>
      </c>
    </row>
    <row r="21" spans="1:3" ht="22.5" customHeight="1">
      <c r="A21" s="20" t="s">
        <v>9</v>
      </c>
      <c r="B21" s="21"/>
      <c r="C21" s="22"/>
    </row>
    <row r="22" ht="13.5">
      <c r="A22" s="19"/>
    </row>
    <row r="23" ht="9" customHeight="1">
      <c r="A23" s="19"/>
    </row>
    <row r="24" spans="1:3" ht="22.5" customHeight="1">
      <c r="A24" s="20" t="s">
        <v>8</v>
      </c>
      <c r="B24" s="21"/>
      <c r="C24" s="22"/>
    </row>
    <row r="26" ht="11.25" customHeight="1"/>
    <row r="27" ht="3" customHeight="1"/>
    <row r="28" spans="3:5" ht="13.5">
      <c r="C28" s="24"/>
      <c r="D28" s="24"/>
      <c r="E28" s="24"/>
    </row>
  </sheetData>
  <sheetProtection/>
  <mergeCells count="25">
    <mergeCell ref="F10:F11"/>
    <mergeCell ref="A12:A13"/>
    <mergeCell ref="B12:B13"/>
    <mergeCell ref="C12:C13"/>
    <mergeCell ref="D12:D13"/>
    <mergeCell ref="E12:E13"/>
    <mergeCell ref="F12:F13"/>
    <mergeCell ref="C6:C7"/>
    <mergeCell ref="D6:D7"/>
    <mergeCell ref="E6:E7"/>
    <mergeCell ref="A10:A11"/>
    <mergeCell ref="B10:B11"/>
    <mergeCell ref="C10:C11"/>
    <mergeCell ref="D10:D11"/>
    <mergeCell ref="E10:E11"/>
    <mergeCell ref="C28:E28"/>
    <mergeCell ref="F8:F9"/>
    <mergeCell ref="F6:F7"/>
    <mergeCell ref="A8:A9"/>
    <mergeCell ref="B8:B9"/>
    <mergeCell ref="C8:C9"/>
    <mergeCell ref="D8:D9"/>
    <mergeCell ref="E8:E9"/>
    <mergeCell ref="A6:A7"/>
    <mergeCell ref="B6:B7"/>
  </mergeCells>
  <printOptions horizontalCentered="1" vertic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110" r:id="rId2"/>
  <headerFooter alignWithMargins="0">
    <oddFooter>&amp;L作成：平成30年4月18日&amp;R千葉県教科書販売株式会社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千葉県教科書特約販売株式会社</dc:creator>
  <cp:keywords/>
  <dc:description/>
  <cp:lastModifiedBy>endoh</cp:lastModifiedBy>
  <cp:lastPrinted>2018-04-21T06:12:03Z</cp:lastPrinted>
  <dcterms:created xsi:type="dcterms:W3CDTF">2004-06-14T05:33:15Z</dcterms:created>
  <dcterms:modified xsi:type="dcterms:W3CDTF">2018-04-21T06:13:27Z</dcterms:modified>
  <cp:category/>
  <cp:version/>
  <cp:contentType/>
  <cp:contentStatus/>
</cp:coreProperties>
</file>